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2015\Desktop\letno poročanje\ZA 2017\"/>
    </mc:Choice>
  </mc:AlternateContent>
  <bookViews>
    <workbookView xWindow="0" yWindow="0" windowWidth="28800" windowHeight="13455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<sst xmlns="http://schemas.openxmlformats.org/spreadsheetml/2006/main" count="148" uniqueCount="81">
  <si>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</si>
  <si>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</si>
  <si>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</si>
  <si>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</si>
  <si>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</si>
  <si>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</si>
  <si>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</si>
  <si>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</si>
  <si>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</si>
  <si>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</si>
  <si>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</si>
  <si>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</si>
  <si>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Infrastrukturno področje</t>
  </si>
  <si>
    <t>BLAGO</t>
  </si>
  <si>
    <t>Dobava čistil in rezervnih delov za potrebe vzdrževanja ČN Špaja dolina</t>
  </si>
  <si>
    <t>ROTREAT ABWASSERREINIGUNG</t>
  </si>
  <si>
    <t xml:space="preserve">Dobava vodomernih termo-jaškov </t>
  </si>
  <si>
    <t>ZAGOŽEN d.o.o.</t>
  </si>
  <si>
    <t xml:space="preserve">Dobava različnih gradbenihm materialov - cevi duktil </t>
  </si>
  <si>
    <t>COMA COMMERCE d.o.o.</t>
  </si>
  <si>
    <t>GRADNJE</t>
  </si>
  <si>
    <t xml:space="preserve">Gradbena dela pri obnovi vodovoda Mali vrh-Tlake </t>
  </si>
  <si>
    <t>IMP, d.d.</t>
  </si>
  <si>
    <t>Izdelava kanalizacije PŠ Stična</t>
  </si>
  <si>
    <t>REKON D. O. O.</t>
  </si>
  <si>
    <t>Podvrtavanja (tehnika polaganja cevi) pri obnovi vodovodnih hišnih priključkov</t>
  </si>
  <si>
    <t>VILKOGRAD NIZKE GRADNJE D.O.O.</t>
  </si>
  <si>
    <t>Izvedba gradbenih del pri obnovi infrastrukture na Rašici</t>
  </si>
  <si>
    <t>GRANDOVEC ANTON s.p.</t>
  </si>
  <si>
    <t>STORITVE</t>
  </si>
  <si>
    <t xml:space="preserve">Čiščenje, pranje in snemanje javne kanalizacije premera </t>
  </si>
  <si>
    <t>EKO PRETOK D.O.O.</t>
  </si>
  <si>
    <t>Izvajanje notranjega nadzora nad zdravstveno ustreznostjo pitne vode, svetovanje in izobraževanje</t>
  </si>
  <si>
    <t>NACIONALNI LABORATORIJ ZA ZDRAVJE, OKOLJE IN HRANO</t>
  </si>
  <si>
    <t xml:space="preserve">Redni servisi ČN Špaja dolina </t>
  </si>
  <si>
    <t xml:space="preserve">Praznjenje greznic in malih komunalnih čistilnih naprav </t>
  </si>
  <si>
    <t>Menjava vodomerov  (števcev)</t>
  </si>
  <si>
    <t>INŠTALACIJE HREN D. O. O.</t>
  </si>
  <si>
    <t>Servisi kogeneracije in pregled plinskih inštalacij, bakle na ČN Grosuplje</t>
  </si>
  <si>
    <t>KRAMBO d.o.o.</t>
  </si>
  <si>
    <t>Dograditev krmiljenja na MKČN Ponikve</t>
  </si>
  <si>
    <t>PROSYS, d.o.o.</t>
  </si>
  <si>
    <t>Splošno področje</t>
  </si>
  <si>
    <t>Dobava kamnitih agregatov z nakladanjem</t>
  </si>
  <si>
    <t>PESKOKOP UNIVERSAL D.O.O.</t>
  </si>
  <si>
    <t xml:space="preserve">Dobava in montaža pisarniškega pohištva </t>
  </si>
  <si>
    <t>HI-PO, D. O. O.</t>
  </si>
  <si>
    <t>Dobava različne IT opreme in multifunkcijkskih naprav</t>
  </si>
  <si>
    <t>3IT D.O.O.</t>
  </si>
  <si>
    <t>Dobava različnih zabojnikov</t>
  </si>
  <si>
    <t>EKO PLUS d.o.o.</t>
  </si>
  <si>
    <t xml:space="preserve">Dobava kemikalij, antipenilca, flokulanta in drugih sredstev za vzdrževanje čistilnih naprav </t>
  </si>
  <si>
    <t>KEMIRA KTM D.O.O.</t>
  </si>
  <si>
    <t>Dobava in montaža karnis, žaluzij in demontaža stenske steklene nadgradnje</t>
  </si>
  <si>
    <t>ALU 2 M MARJAN ČEBULJ s.p.</t>
  </si>
  <si>
    <t>Izdelava betonskega opornega zidu na Trubarjevi cesti Šmarje-sap</t>
  </si>
  <si>
    <t>AM GRAD D.O.O.</t>
  </si>
  <si>
    <t>Strojnoinstalacijska dela v poslovnih prostorih naročnika</t>
  </si>
  <si>
    <t>PILREMAG D.O.O.</t>
  </si>
  <si>
    <t xml:space="preserve">Obnova dvorišče in sanacija počitniškega apartmaja </t>
  </si>
  <si>
    <t>GP KRK d.d.</t>
  </si>
  <si>
    <t>Gradbena in rušitvena dela za rekonstrukcijo upravne stavbe naročnika</t>
  </si>
  <si>
    <t xml:space="preserve">Asfaltiranje prekopov asfaltnih površin </t>
  </si>
  <si>
    <t>MAPRI PROASFALT D. O. O.</t>
  </si>
  <si>
    <t>Monitoring PODZEMNIH VODA v skladu z OVD ob odlagališču odpadkov Špaja dolina</t>
  </si>
  <si>
    <t>Čiščenje poslovnih prostorov</t>
  </si>
  <si>
    <t>BAKANT d.o.o.</t>
  </si>
  <si>
    <t>Izdelava Izhodiščnega poročila skladno z Uredbo (Ur. l. RS, št. 57/2015) za lED napravo_x000D_ "Odlagališče nenevarnih odpadkov Špaja dolina"</t>
  </si>
  <si>
    <t>E-NET OKOLJE D.O.O.</t>
  </si>
  <si>
    <t>Pomoč pri opravljanju geodetskih storitev</t>
  </si>
  <si>
    <t>GEODETSKI BIRO RTL D. O. O.</t>
  </si>
  <si>
    <t>Sodelovanje na področju upravljanja s človeškimi viri, usposabljanje kadrov</t>
  </si>
  <si>
    <t>PROFIL D.O.O.</t>
  </si>
  <si>
    <t>Priprava podatkov, vključujoč vsa potrebna pedološka dela  in analize tal, za izdelavo lzhodiščnega poročila za IED Špaja dolina</t>
  </si>
  <si>
    <t>TALUM INŠTITUT d.o.o.</t>
  </si>
  <si>
    <t>Vzdrževalna dela na cestah</t>
  </si>
  <si>
    <t>AVGUŠTIN SADAR S.P.</t>
  </si>
  <si>
    <t>Servisi in vzdrževanje osebnih in lahkih tovornih vozil</t>
  </si>
  <si>
    <t>HOC CENTER d.o.o.</t>
  </si>
  <si>
    <t>Telekomunikacijske storitve</t>
  </si>
  <si>
    <t>TELEKOM SLOVENIJE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</si>
</sst>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pane ySplit="1" topLeftCell="A2" activePane="bottomLeft" state="frozen"/>
      <selection pane="bottomLeft" activeCell="F37" sqref="F37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66.140625" style="1" customWidth="1"/>
    <col min="5" max="5" width="16.710937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25">
      <c r="A2" s="3">
        <v>1</v>
      </c>
      <c r="B2" s="1" t="s">
        <v>12</v>
      </c>
      <c r="C2" s="1" t="s">
        <v>13</v>
      </c>
      <c r="D2" s="1" t="s">
        <v>14</v>
      </c>
      <c r="E2" s="4">
        <v>10728</v>
      </c>
      <c r="F2" s="1" t="s">
        <v>15</v>
      </c>
    </row>
    <row r="3" spans="1:6" x14ac:dyDescent="0.25">
      <c r="A3" s="3">
        <v>2</v>
      </c>
      <c r="B3" s="1" t="s">
        <v>12</v>
      </c>
      <c r="C3" s="1" t="s">
        <v>13</v>
      </c>
      <c r="D3" s="1" t="s">
        <v>16</v>
      </c>
      <c r="E3" s="4">
        <v>13587.77</v>
      </c>
      <c r="F3" s="1" t="s">
        <v>17</v>
      </c>
    </row>
    <row r="4" spans="1:6" x14ac:dyDescent="0.25">
      <c r="A4" s="3">
        <v>3</v>
      </c>
      <c r="B4" s="1" t="s">
        <v>12</v>
      </c>
      <c r="C4" s="1" t="s">
        <v>13</v>
      </c>
      <c r="D4" s="1" t="s">
        <v>18</v>
      </c>
      <c r="E4" s="4">
        <v>36830.570000000007</v>
      </c>
      <c r="F4" s="1" t="s">
        <v>19</v>
      </c>
    </row>
    <row r="5" spans="1:6" x14ac:dyDescent="0.25">
      <c r="A5" s="3">
        <v>4</v>
      </c>
      <c r="B5" s="1" t="s">
        <v>12</v>
      </c>
      <c r="C5" s="1" t="s">
        <v>20</v>
      </c>
      <c r="D5" s="1" t="s">
        <v>21</v>
      </c>
      <c r="E5" s="4">
        <v>13964.15</v>
      </c>
      <c r="F5" s="1" t="s">
        <v>22</v>
      </c>
    </row>
    <row r="6" spans="1:6" x14ac:dyDescent="0.25">
      <c r="A6" s="3">
        <v>5</v>
      </c>
      <c r="B6" s="1" t="s">
        <v>12</v>
      </c>
      <c r="C6" s="1" t="s">
        <v>20</v>
      </c>
      <c r="D6" s="1" t="s">
        <v>23</v>
      </c>
      <c r="E6" s="4">
        <v>14339.26</v>
      </c>
      <c r="F6" s="1" t="s">
        <v>24</v>
      </c>
    </row>
    <row r="7" spans="1:6" x14ac:dyDescent="0.25">
      <c r="A7" s="3">
        <v>6</v>
      </c>
      <c r="B7" s="1" t="s">
        <v>12</v>
      </c>
      <c r="C7" s="1" t="s">
        <v>20</v>
      </c>
      <c r="D7" s="1" t="s">
        <v>25</v>
      </c>
      <c r="E7" s="4">
        <v>15851.24</v>
      </c>
      <c r="F7" s="1" t="s">
        <v>26</v>
      </c>
    </row>
    <row r="8" spans="1:6" x14ac:dyDescent="0.25">
      <c r="A8" s="3">
        <v>7</v>
      </c>
      <c r="B8" s="1" t="s">
        <v>12</v>
      </c>
      <c r="C8" s="1" t="s">
        <v>20</v>
      </c>
      <c r="D8" s="1" t="s">
        <v>27</v>
      </c>
      <c r="E8" s="4">
        <v>40884.639999999999</v>
      </c>
      <c r="F8" s="1" t="s">
        <v>28</v>
      </c>
    </row>
    <row r="9" spans="1:6" x14ac:dyDescent="0.25">
      <c r="A9" s="3">
        <v>8</v>
      </c>
      <c r="B9" s="1" t="s">
        <v>12</v>
      </c>
      <c r="C9" s="1" t="s">
        <v>29</v>
      </c>
      <c r="D9" s="1" t="s">
        <v>30</v>
      </c>
      <c r="E9" s="4">
        <v>17957.5</v>
      </c>
      <c r="F9" s="1" t="s">
        <v>31</v>
      </c>
    </row>
    <row r="10" spans="1:6" x14ac:dyDescent="0.25">
      <c r="A10" s="3">
        <v>9</v>
      </c>
      <c r="B10" s="1" t="s">
        <v>12</v>
      </c>
      <c r="C10" s="1" t="s">
        <v>29</v>
      </c>
      <c r="D10" s="1" t="s">
        <v>32</v>
      </c>
      <c r="E10" s="4">
        <v>19996.470000000005</v>
      </c>
      <c r="F10" s="1" t="s">
        <v>33</v>
      </c>
    </row>
    <row r="11" spans="1:6" x14ac:dyDescent="0.25">
      <c r="A11" s="3">
        <v>10</v>
      </c>
      <c r="B11" s="1" t="s">
        <v>12</v>
      </c>
      <c r="C11" s="1" t="s">
        <v>29</v>
      </c>
      <c r="D11" s="1" t="s">
        <v>34</v>
      </c>
      <c r="E11" s="4">
        <v>15529.86</v>
      </c>
      <c r="F11" s="1" t="s">
        <v>15</v>
      </c>
    </row>
    <row r="12" spans="1:6" x14ac:dyDescent="0.25">
      <c r="A12" s="3">
        <v>11</v>
      </c>
      <c r="B12" s="1" t="s">
        <v>12</v>
      </c>
      <c r="C12" s="1" t="s">
        <v>29</v>
      </c>
      <c r="D12" s="1" t="s">
        <v>35</v>
      </c>
      <c r="E12" s="4">
        <v>19739.849999999999</v>
      </c>
      <c r="F12" s="1" t="s">
        <v>31</v>
      </c>
    </row>
    <row r="13" spans="1:6" x14ac:dyDescent="0.25">
      <c r="A13" s="3">
        <v>12</v>
      </c>
      <c r="B13" s="1" t="s">
        <v>12</v>
      </c>
      <c r="C13" s="1" t="s">
        <v>29</v>
      </c>
      <c r="D13" s="1" t="s">
        <v>36</v>
      </c>
      <c r="E13" s="4">
        <v>20045</v>
      </c>
      <c r="F13" s="1" t="s">
        <v>37</v>
      </c>
    </row>
    <row r="14" spans="1:6" x14ac:dyDescent="0.25">
      <c r="A14" s="3">
        <v>13</v>
      </c>
      <c r="B14" s="1" t="s">
        <v>12</v>
      </c>
      <c r="C14" s="1" t="s">
        <v>29</v>
      </c>
      <c r="D14" s="1" t="s">
        <v>38</v>
      </c>
      <c r="E14" s="4">
        <v>11138.23</v>
      </c>
      <c r="F14" s="1" t="s">
        <v>39</v>
      </c>
    </row>
    <row r="15" spans="1:6" x14ac:dyDescent="0.25">
      <c r="A15" s="3">
        <v>14</v>
      </c>
      <c r="B15" s="1" t="s">
        <v>12</v>
      </c>
      <c r="C15" s="1" t="s">
        <v>29</v>
      </c>
      <c r="D15" s="1" t="s">
        <v>40</v>
      </c>
      <c r="E15" s="4">
        <v>10927</v>
      </c>
      <c r="F15" s="1" t="s">
        <v>41</v>
      </c>
    </row>
    <row r="16" spans="1:6" x14ac:dyDescent="0.25">
      <c r="A16" s="3">
        <v>15</v>
      </c>
      <c r="B16" s="1" t="s">
        <v>42</v>
      </c>
      <c r="C16" s="1" t="s">
        <v>13</v>
      </c>
      <c r="D16" s="1" t="s">
        <v>43</v>
      </c>
      <c r="E16" s="4">
        <v>10968.49</v>
      </c>
      <c r="F16" s="1" t="s">
        <v>44</v>
      </c>
    </row>
    <row r="17" spans="1:6" x14ac:dyDescent="0.25">
      <c r="A17" s="3">
        <v>16</v>
      </c>
      <c r="B17" s="1" t="s">
        <v>42</v>
      </c>
      <c r="C17" s="1" t="s">
        <v>13</v>
      </c>
      <c r="D17" s="1" t="s">
        <v>45</v>
      </c>
      <c r="E17" s="4">
        <v>13867.8</v>
      </c>
      <c r="F17" s="1" t="s">
        <v>46</v>
      </c>
    </row>
    <row r="18" spans="1:6" x14ac:dyDescent="0.25">
      <c r="A18" s="3">
        <v>17</v>
      </c>
      <c r="B18" s="1" t="s">
        <v>42</v>
      </c>
      <c r="C18" s="1" t="s">
        <v>13</v>
      </c>
      <c r="D18" s="1" t="s">
        <v>47</v>
      </c>
      <c r="E18" s="4">
        <v>10502.460000000001</v>
      </c>
      <c r="F18" s="1" t="s">
        <v>48</v>
      </c>
    </row>
    <row r="19" spans="1:6" x14ac:dyDescent="0.25">
      <c r="A19" s="3">
        <v>18</v>
      </c>
      <c r="B19" s="1" t="s">
        <v>42</v>
      </c>
      <c r="C19" s="1" t="s">
        <v>13</v>
      </c>
      <c r="D19" s="1" t="s">
        <v>49</v>
      </c>
      <c r="E19" s="4">
        <v>18361.8</v>
      </c>
      <c r="F19" s="1" t="s">
        <v>50</v>
      </c>
    </row>
    <row r="20" spans="1:6" x14ac:dyDescent="0.25">
      <c r="A20" s="3">
        <v>19</v>
      </c>
      <c r="B20" s="1" t="s">
        <v>42</v>
      </c>
      <c r="C20" s="1" t="s">
        <v>13</v>
      </c>
      <c r="D20" s="1" t="s">
        <v>51</v>
      </c>
      <c r="E20" s="4">
        <v>12470.74</v>
      </c>
      <c r="F20" s="1" t="s">
        <v>52</v>
      </c>
    </row>
    <row r="21" spans="1:6" x14ac:dyDescent="0.25">
      <c r="A21" s="3">
        <v>20</v>
      </c>
      <c r="B21" s="1" t="s">
        <v>42</v>
      </c>
      <c r="C21" s="1" t="s">
        <v>20</v>
      </c>
      <c r="D21" s="1" t="s">
        <v>53</v>
      </c>
      <c r="E21" s="4">
        <v>19192.830000000002</v>
      </c>
      <c r="F21" s="1" t="s">
        <v>54</v>
      </c>
    </row>
    <row r="22" spans="1:6" x14ac:dyDescent="0.25">
      <c r="A22" s="3">
        <v>21</v>
      </c>
      <c r="B22" s="1" t="s">
        <v>42</v>
      </c>
      <c r="C22" s="1" t="s">
        <v>20</v>
      </c>
      <c r="D22" s="1" t="s">
        <v>55</v>
      </c>
      <c r="E22" s="4">
        <v>13597.26</v>
      </c>
      <c r="F22" s="1" t="s">
        <v>56</v>
      </c>
    </row>
    <row r="23" spans="1:6" x14ac:dyDescent="0.25">
      <c r="A23" s="3">
        <v>22</v>
      </c>
      <c r="B23" s="1" t="s">
        <v>42</v>
      </c>
      <c r="C23" s="1" t="s">
        <v>20</v>
      </c>
      <c r="D23" s="1" t="s">
        <v>57</v>
      </c>
      <c r="E23" s="4">
        <v>16439.71</v>
      </c>
      <c r="F23" s="1" t="s">
        <v>58</v>
      </c>
    </row>
    <row r="24" spans="1:6" x14ac:dyDescent="0.25">
      <c r="A24" s="3">
        <v>23</v>
      </c>
      <c r="B24" s="1" t="s">
        <v>42</v>
      </c>
      <c r="C24" s="1" t="s">
        <v>20</v>
      </c>
      <c r="D24" s="1" t="s">
        <v>59</v>
      </c>
      <c r="E24" s="4">
        <v>17444.240000000002</v>
      </c>
      <c r="F24" s="1" t="s">
        <v>60</v>
      </c>
    </row>
    <row r="25" spans="1:6" x14ac:dyDescent="0.25">
      <c r="A25" s="3">
        <v>24</v>
      </c>
      <c r="B25" s="1" t="s">
        <v>42</v>
      </c>
      <c r="C25" s="1" t="s">
        <v>20</v>
      </c>
      <c r="D25" s="1" t="s">
        <v>61</v>
      </c>
      <c r="E25" s="4">
        <v>39778.879999999997</v>
      </c>
      <c r="F25" s="1" t="s">
        <v>46</v>
      </c>
    </row>
    <row r="26" spans="1:6" x14ac:dyDescent="0.25">
      <c r="A26" s="3">
        <v>25</v>
      </c>
      <c r="B26" s="1" t="s">
        <v>42</v>
      </c>
      <c r="C26" s="1" t="s">
        <v>20</v>
      </c>
      <c r="D26" s="1" t="s">
        <v>62</v>
      </c>
      <c r="E26" s="4">
        <v>22085.88</v>
      </c>
      <c r="F26" s="1" t="s">
        <v>63</v>
      </c>
    </row>
    <row r="27" spans="1:6" x14ac:dyDescent="0.25">
      <c r="A27" s="3">
        <v>26</v>
      </c>
      <c r="B27" s="1" t="s">
        <v>42</v>
      </c>
      <c r="C27" s="1" t="s">
        <v>29</v>
      </c>
      <c r="D27" s="1" t="s">
        <v>64</v>
      </c>
      <c r="E27" s="4">
        <v>12539.08</v>
      </c>
      <c r="F27" s="1" t="s">
        <v>33</v>
      </c>
    </row>
    <row r="28" spans="1:6" x14ac:dyDescent="0.25">
      <c r="A28" s="3">
        <v>27</v>
      </c>
      <c r="B28" s="1" t="s">
        <v>42</v>
      </c>
      <c r="C28" s="1" t="s">
        <v>29</v>
      </c>
      <c r="D28" s="1" t="s">
        <v>65</v>
      </c>
      <c r="E28" s="4">
        <v>11085.3</v>
      </c>
      <c r="F28" s="1" t="s">
        <v>66</v>
      </c>
    </row>
    <row r="29" spans="1:6" x14ac:dyDescent="0.25">
      <c r="A29" s="3">
        <v>28</v>
      </c>
      <c r="B29" s="1" t="s">
        <v>42</v>
      </c>
      <c r="C29" s="1" t="s">
        <v>29</v>
      </c>
      <c r="D29" s="1" t="s">
        <v>67</v>
      </c>
      <c r="E29" s="4">
        <v>14400</v>
      </c>
      <c r="F29" s="1" t="s">
        <v>68</v>
      </c>
    </row>
    <row r="30" spans="1:6" x14ac:dyDescent="0.25">
      <c r="A30" s="3">
        <v>29</v>
      </c>
      <c r="B30" s="1" t="s">
        <v>42</v>
      </c>
      <c r="C30" s="1" t="s">
        <v>29</v>
      </c>
      <c r="D30" s="1" t="s">
        <v>69</v>
      </c>
      <c r="E30" s="4">
        <v>12151.920000000002</v>
      </c>
      <c r="F30" s="1" t="s">
        <v>70</v>
      </c>
    </row>
    <row r="31" spans="1:6" x14ac:dyDescent="0.25">
      <c r="A31" s="3">
        <v>30</v>
      </c>
      <c r="B31" s="1" t="s">
        <v>42</v>
      </c>
      <c r="C31" s="1" t="s">
        <v>29</v>
      </c>
      <c r="D31" s="1" t="s">
        <v>71</v>
      </c>
      <c r="E31" s="4">
        <v>16444.2</v>
      </c>
      <c r="F31" s="1" t="s">
        <v>72</v>
      </c>
    </row>
    <row r="32" spans="1:6" x14ac:dyDescent="0.25">
      <c r="A32" s="3">
        <v>31</v>
      </c>
      <c r="B32" s="1" t="s">
        <v>42</v>
      </c>
      <c r="C32" s="1" t="s">
        <v>29</v>
      </c>
      <c r="D32" s="1" t="s">
        <v>73</v>
      </c>
      <c r="E32" s="4">
        <v>10551.5</v>
      </c>
      <c r="F32" s="1" t="s">
        <v>74</v>
      </c>
    </row>
    <row r="33" spans="1:6" x14ac:dyDescent="0.25">
      <c r="A33" s="3">
        <v>32</v>
      </c>
      <c r="B33" s="1" t="s">
        <v>42</v>
      </c>
      <c r="C33" s="1" t="s">
        <v>29</v>
      </c>
      <c r="D33" s="1" t="s">
        <v>75</v>
      </c>
      <c r="E33" s="4">
        <v>12480</v>
      </c>
      <c r="F33" s="1" t="s">
        <v>76</v>
      </c>
    </row>
    <row r="34" spans="1:6" x14ac:dyDescent="0.25">
      <c r="A34" s="3">
        <v>33</v>
      </c>
      <c r="B34" s="1" t="s">
        <v>42</v>
      </c>
      <c r="C34" s="1" t="s">
        <v>29</v>
      </c>
      <c r="D34" s="1" t="s">
        <v>77</v>
      </c>
      <c r="E34" s="4">
        <v>12458.880000000001</v>
      </c>
      <c r="F34" s="1" t="s">
        <v>78</v>
      </c>
    </row>
    <row r="35" spans="1:6" x14ac:dyDescent="0.25">
      <c r="A35" s="3">
        <v>34</v>
      </c>
      <c r="B35" s="1" t="s">
        <v>42</v>
      </c>
      <c r="C35" s="1" t="s">
        <v>29</v>
      </c>
      <c r="D35" s="1" t="s">
        <v>79</v>
      </c>
      <c r="E35" s="4">
        <v>10672.71</v>
      </c>
      <c r="F35" s="1" t="s">
        <v>80</v>
      </c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Sabina Roštan</cp:lastModifiedBy>
  <dcterms:created xsi:type="dcterms:W3CDTF">2017-02-07T14:17:54Z</dcterms:created>
  <dcterms:modified xsi:type="dcterms:W3CDTF">2018-02-06T14:02:30Z</dcterms:modified>
</cp:coreProperties>
</file>